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szi\Documents\"/>
    </mc:Choice>
  </mc:AlternateContent>
  <xr:revisionPtr revIDLastSave="0" documentId="10_ncr:0_{5243DB0D-377D-4A39-A8D2-9AD84496CB90}" xr6:coauthVersionLast="34" xr6:coauthVersionMax="34" xr10:uidLastSave="{00000000-0000-0000-0000-000000000000}"/>
  <bookViews>
    <workbookView xWindow="0" yWindow="0" windowWidth="19200" windowHeight="7488" xr2:uid="{1AB4B031-5CED-4199-865B-11DB2CE07987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J28" i="1"/>
  <c r="J21" i="1"/>
  <c r="J14" i="1"/>
</calcChain>
</file>

<file path=xl/sharedStrings.xml><?xml version="1.0" encoding="utf-8"?>
<sst xmlns="http://schemas.openxmlformats.org/spreadsheetml/2006/main" count="44" uniqueCount="30">
  <si>
    <t>Treasurer__________________________</t>
  </si>
  <si>
    <t>Altrusa Club of _____________________________</t>
  </si>
  <si>
    <t>Choose the correct category. Complete only the correct category  for this situation.</t>
  </si>
  <si>
    <t>OPTION 1</t>
  </si>
  <si>
    <t>Total</t>
  </si>
  <si>
    <t>X</t>
  </si>
  <si>
    <r>
      <t xml:space="preserve">Annual Dues - District Treasurer must </t>
    </r>
    <r>
      <rPr>
        <b/>
        <u/>
        <sz val="11"/>
        <color theme="1"/>
        <rFont val="Franklin Gothic Book"/>
        <family val="2"/>
      </rPr>
      <t>receive</t>
    </r>
    <r>
      <rPr>
        <b/>
        <sz val="11"/>
        <color theme="1"/>
        <rFont val="Franklin Gothic Book"/>
        <family val="2"/>
      </rPr>
      <t xml:space="preserve"> your check by 6/15</t>
    </r>
  </si>
  <si>
    <r>
      <t xml:space="preserve">Number of Members </t>
    </r>
    <r>
      <rPr>
        <b/>
        <sz val="11"/>
        <color theme="1"/>
        <rFont val="Franklin Gothic Book"/>
        <family val="2"/>
      </rPr>
      <t>(include a list)</t>
    </r>
  </si>
  <si>
    <t>Dues Submission Form</t>
  </si>
  <si>
    <t>OPTION 2</t>
  </si>
  <si>
    <r>
      <t xml:space="preserve">Late Annual Dues - District Tresurer </t>
    </r>
    <r>
      <rPr>
        <b/>
        <u/>
        <sz val="11"/>
        <color theme="1"/>
        <rFont val="Franklin Gothic Book"/>
        <family val="2"/>
      </rPr>
      <t>received</t>
    </r>
    <r>
      <rPr>
        <b/>
        <sz val="11"/>
        <color theme="1"/>
        <rFont val="Franklin Gothic Book"/>
        <family val="2"/>
      </rPr>
      <t xml:space="preserve"> after 6/15 but before 7/15</t>
    </r>
  </si>
  <si>
    <t>District Dues $20.00 each member</t>
  </si>
  <si>
    <t>(Fill in number of Members)</t>
  </si>
  <si>
    <t>(Amount Due Auto Calculated)</t>
  </si>
  <si>
    <t>OPTION 3</t>
  </si>
  <si>
    <r>
      <t xml:space="preserve">Reinstatement Annual Dues - District Treasurer </t>
    </r>
    <r>
      <rPr>
        <b/>
        <u/>
        <sz val="11"/>
        <color theme="1"/>
        <rFont val="Franklin Gothic Book"/>
        <family val="2"/>
      </rPr>
      <t>received</t>
    </r>
    <r>
      <rPr>
        <b/>
        <sz val="11"/>
        <color theme="1"/>
        <rFont val="Franklin Gothic Book"/>
        <family val="2"/>
      </rPr>
      <t xml:space="preserve"> after 7/15</t>
    </r>
  </si>
  <si>
    <t>District Dues plus Late Fee $20.00 + $2.00</t>
  </si>
  <si>
    <t>OPTION 4</t>
  </si>
  <si>
    <t>New Members - Submitted Immediately after dues are paid to club</t>
  </si>
  <si>
    <r>
      <t xml:space="preserve">Number of New Members </t>
    </r>
    <r>
      <rPr>
        <b/>
        <sz val="11"/>
        <color theme="1"/>
        <rFont val="Franklin Gothic Book"/>
        <family val="2"/>
      </rPr>
      <t>(include a list)</t>
    </r>
  </si>
  <si>
    <r>
      <t xml:space="preserve">Dues $20 or $10 </t>
    </r>
    <r>
      <rPr>
        <sz val="9"/>
        <color theme="1"/>
        <rFont val="Franklin Gothic Book"/>
        <family val="2"/>
      </rPr>
      <t>(half-dues period Dec 1 - March 31)</t>
    </r>
  </si>
  <si>
    <r>
      <t xml:space="preserve">(Fill in correct Dues $20 or $10)    </t>
    </r>
    <r>
      <rPr>
        <sz val="11"/>
        <color theme="1"/>
        <rFont val="Franklin Gothic Book"/>
        <family val="2"/>
      </rPr>
      <t>X</t>
    </r>
  </si>
  <si>
    <t>Notes:</t>
  </si>
  <si>
    <t>1. Dues must be paid before Initiation.</t>
  </si>
  <si>
    <t>2. From April 1-June 1, new members pay full amount, but dues cover ramainder of current year and</t>
  </si>
  <si>
    <t xml:space="preserve">    all the next program year, making April and May free.</t>
  </si>
  <si>
    <t xml:space="preserve"> </t>
  </si>
  <si>
    <t>3. Attach list including name, member #, contact information for each new member and sponsors.</t>
  </si>
  <si>
    <t>Mail this form, check and the member list to:</t>
  </si>
  <si>
    <t>Shannon Schell, District Three Treasurer 3171 Willow Brook Ln, The Villages, FL 32162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</si>
</sst>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2"/>
      <color theme="1"/>
      <name val="Franklin Gothic Book"/>
      <family val="2"/>
    </font>
    <font>
      <b/>
      <i/>
      <sz val="11"/>
      <color rgb="FFFF0000"/>
      <name val="Franklin Gothic Book"/>
      <family val="2"/>
    </font>
    <font>
      <b/>
      <sz val="11"/>
      <color rgb="FFFF0000"/>
      <name val="Franklin Gothic Book"/>
      <family val="2"/>
    </font>
    <font>
      <b/>
      <u/>
      <sz val="11"/>
      <color theme="1"/>
      <name val="Franklin Gothic Book"/>
      <family val="2"/>
    </font>
    <font>
      <b/>
      <sz val="8"/>
      <color theme="1"/>
      <name val="Franklin Gothic Book"/>
      <family val="2"/>
    </font>
    <font>
      <sz val="8"/>
      <color theme="1"/>
      <name val="Franklin Gothic Book"/>
      <family val="2"/>
    </font>
    <font>
      <sz val="9"/>
      <color theme="1"/>
      <name val="Franklin Gothic Book"/>
      <family val="2"/>
    </font>
    <font>
      <sz val="14"/>
      <color theme="1"/>
      <name val="Franklin Gothic Book"/>
      <family val="2"/>
    </font>
    <font>
      <b/>
      <sz val="14"/>
      <color theme="1"/>
      <name val="Franklin Gothic Book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64" fontId="1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1" fillId="0" borderId="0" xfId="0" applyFont="1" applyBorder="1"/>
    <xf numFmtId="0" fontId="2" fillId="0" borderId="0" xfId="0" applyFont="1" applyBorder="1"/>
    <xf numFmtId="0" fontId="7" fillId="0" borderId="1" xfId="0" applyFont="1" applyBorder="1"/>
    <xf numFmtId="0" fontId="8" fillId="0" borderId="1" xfId="0" applyFont="1" applyBorder="1"/>
    <xf numFmtId="0" fontId="8" fillId="0" borderId="0" xfId="0" applyFont="1"/>
    <xf numFmtId="0" fontId="9" fillId="0" borderId="0" xfId="0" applyFont="1"/>
    <xf numFmtId="0" fontId="2" fillId="0" borderId="4" xfId="0" applyFont="1" applyBorder="1"/>
    <xf numFmtId="0" fontId="10" fillId="0" borderId="0" xfId="0" applyFont="1"/>
    <xf numFmtId="0" fontId="11" fillId="0" borderId="0" xfId="0" applyFont="1"/>
    <xf numFmtId="0" fontId="2" fillId="0" borderId="2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4" fontId="1" fillId="0" borderId="0" xfId="0" applyNumberFormat="1" applyFont="1" applyAlignment="1">
      <alignment horizontal="right"/>
    </xf>
    <xf numFmtId="44" fontId="1" fillId="0" borderId="0" xfId="0" applyNumberFormat="1" applyFont="1" applyBorder="1" applyAlignment="1">
      <alignment horizontal="right"/>
    </xf>
    <xf numFmtId="44" fontId="8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44" fontId="0" fillId="0" borderId="0" xfId="0" applyNumberFormat="1" applyAlignment="1">
      <alignment horizontal="right"/>
    </xf>
    <xf numFmtId="0" fontId="1" fillId="0" borderId="6" xfId="0" applyFont="1" applyBorder="1"/>
    <xf numFmtId="1" fontId="1" fillId="0" borderId="5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right"/>
    </xf>
    <xf numFmtId="0" fontId="12" fillId="0" borderId="0" xfId="0" applyFont="1"/>
    <xf numFmtId="44" fontId="10" fillId="0" borderId="0" xfId="0" applyNumberFormat="1" applyFont="1" applyAlignment="1">
      <alignment horizontal="right"/>
    </xf>
    <xf numFmtId="44" fontId="9" fillId="0" borderId="0" xfId="0" applyNumberFormat="1" applyFont="1" applyAlignment="1">
      <alignment horizontal="right"/>
    </xf>
    <xf numFmtId="0" fontId="9" fillId="2" borderId="2" xfId="0" applyFont="1" applyFill="1" applyBorder="1"/>
    <xf numFmtId="0" fontId="9" fillId="2" borderId="3" xfId="0" applyFont="1" applyFill="1" applyBorder="1"/>
    <xf numFmtId="164" fontId="1" fillId="2" borderId="5" xfId="0" applyNumberFormat="1" applyFont="1" applyFill="1" applyBorder="1" applyAlignment="1">
      <alignment horizontal="right"/>
    </xf>
    <xf numFmtId="0" fontId="1" fillId="2" borderId="2" xfId="0" applyFont="1" applyFill="1" applyBorder="1"/>
    <xf numFmtId="0" fontId="1" fillId="2" borderId="3" xfId="0" applyFont="1" applyFill="1" applyBorder="1"/>
    <xf numFmtId="164" fontId="1" fillId="2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457200</xdr:colOff>
      <xdr:row>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72B0C0-FBBC-48ED-B63C-83A2D1565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676399" cy="769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05FA2-0859-4821-ABDD-760EF983B2E0}">
  <dimension ref="A1:J72"/>
  <sheetViews>
    <sheetView tabSelected="1" topLeftCell="A19" workbookViewId="0">
      <selection activeCell="J35" sqref="J35"/>
    </sheetView>
  </sheetViews>
  <sheetFormatPr defaultRowHeight="14.4" x14ac:dyDescent="0.3"/>
  <cols>
    <col min="1" max="1" width="2.44140625" customWidth="1"/>
    <col min="10" max="10" width="26.44140625" style="29" customWidth="1"/>
  </cols>
  <sheetData>
    <row r="1" spans="2:10" s="1" customFormat="1" ht="15" x14ac:dyDescent="0.35">
      <c r="J1" s="25"/>
    </row>
    <row r="2" spans="2:10" s="1" customFormat="1" ht="18.600000000000001" x14ac:dyDescent="0.4">
      <c r="F2" s="19" t="s">
        <v>8</v>
      </c>
      <c r="J2" s="25"/>
    </row>
    <row r="3" spans="2:10" s="1" customFormat="1" ht="15" x14ac:dyDescent="0.35">
      <c r="J3" s="25"/>
    </row>
    <row r="4" spans="2:10" s="1" customFormat="1" ht="15" x14ac:dyDescent="0.35">
      <c r="J4" s="25"/>
    </row>
    <row r="5" spans="2:10" s="1" customFormat="1" ht="15" x14ac:dyDescent="0.35">
      <c r="J5" s="25"/>
    </row>
    <row r="6" spans="2:10" s="1" customFormat="1" ht="16.2" x14ac:dyDescent="0.35">
      <c r="B6" s="2" t="s">
        <v>1</v>
      </c>
      <c r="H6" s="2" t="s">
        <v>0</v>
      </c>
      <c r="J6" s="25"/>
    </row>
    <row r="7" spans="2:10" s="1" customFormat="1" ht="15" x14ac:dyDescent="0.35">
      <c r="B7" s="9" t="s">
        <v>2</v>
      </c>
      <c r="C7" s="10"/>
      <c r="D7" s="10"/>
      <c r="E7" s="10"/>
      <c r="F7" s="10"/>
      <c r="G7" s="10"/>
      <c r="H7" s="10"/>
      <c r="I7" s="10"/>
      <c r="J7" s="25"/>
    </row>
    <row r="8" spans="2:10" s="1" customFormat="1" ht="15" x14ac:dyDescent="0.35">
      <c r="J8" s="25"/>
    </row>
    <row r="9" spans="2:10" s="1" customFormat="1" ht="16.2" x14ac:dyDescent="0.35">
      <c r="B9" s="2" t="s">
        <v>3</v>
      </c>
      <c r="J9" s="25"/>
    </row>
    <row r="10" spans="2:10" s="1" customFormat="1" ht="15" x14ac:dyDescent="0.35">
      <c r="B10" s="12" t="s">
        <v>6</v>
      </c>
      <c r="C10" s="12"/>
      <c r="D10" s="12"/>
      <c r="E10" s="12"/>
      <c r="F10" s="12"/>
      <c r="G10" s="12"/>
      <c r="H10" s="12"/>
      <c r="I10" s="11"/>
      <c r="J10" s="26"/>
    </row>
    <row r="11" spans="2:10" s="15" customFormat="1" ht="10.8" x14ac:dyDescent="0.25">
      <c r="B11" s="13"/>
      <c r="C11" s="13"/>
      <c r="D11" s="13"/>
      <c r="E11" s="13"/>
      <c r="F11" s="13"/>
      <c r="G11" s="13"/>
      <c r="H11" s="13"/>
      <c r="I11" s="14"/>
      <c r="J11" s="27"/>
    </row>
    <row r="12" spans="2:10" s="1" customFormat="1" ht="15" x14ac:dyDescent="0.35">
      <c r="B12" s="6" t="s">
        <v>7</v>
      </c>
      <c r="C12" s="4"/>
      <c r="D12" s="4"/>
      <c r="E12" s="4"/>
      <c r="F12" s="4"/>
      <c r="G12" s="23" t="s">
        <v>12</v>
      </c>
      <c r="H12" s="23"/>
      <c r="I12" s="24"/>
      <c r="J12" s="31">
        <v>0</v>
      </c>
    </row>
    <row r="13" spans="2:10" s="1" customFormat="1" ht="15" x14ac:dyDescent="0.35">
      <c r="B13" s="6" t="s">
        <v>11</v>
      </c>
      <c r="C13" s="4"/>
      <c r="D13" s="4"/>
      <c r="E13" s="4"/>
      <c r="F13" s="4"/>
      <c r="G13" s="4"/>
      <c r="H13" s="4"/>
      <c r="I13" s="8" t="s">
        <v>5</v>
      </c>
      <c r="J13" s="7">
        <v>20</v>
      </c>
    </row>
    <row r="14" spans="2:10" s="1" customFormat="1" ht="15" x14ac:dyDescent="0.35">
      <c r="B14" s="17" t="s">
        <v>4</v>
      </c>
      <c r="C14" s="4"/>
      <c r="D14" s="4"/>
      <c r="E14" s="4"/>
      <c r="F14" s="4"/>
      <c r="G14" s="36" t="s">
        <v>13</v>
      </c>
      <c r="H14" s="36"/>
      <c r="I14" s="37"/>
      <c r="J14" s="38">
        <f>PRODUCT(J12,J13)</f>
        <v>0</v>
      </c>
    </row>
    <row r="15" spans="2:10" s="18" customFormat="1" ht="18.600000000000001" x14ac:dyDescent="0.4">
      <c r="J15" s="34"/>
    </row>
    <row r="16" spans="2:10" s="1" customFormat="1" ht="16.2" x14ac:dyDescent="0.35">
      <c r="B16" s="2" t="s">
        <v>9</v>
      </c>
      <c r="J16" s="25"/>
    </row>
    <row r="17" spans="1:10" s="1" customFormat="1" ht="15" x14ac:dyDescent="0.35">
      <c r="B17" s="3" t="s">
        <v>10</v>
      </c>
      <c r="J17" s="25"/>
    </row>
    <row r="18" spans="1:10" s="15" customFormat="1" ht="10.8" x14ac:dyDescent="0.25">
      <c r="B18" s="14"/>
      <c r="C18" s="14"/>
      <c r="D18" s="14"/>
      <c r="E18" s="14"/>
      <c r="F18" s="14"/>
      <c r="G18" s="14"/>
      <c r="H18" s="14"/>
      <c r="I18" s="14"/>
      <c r="J18" s="27"/>
    </row>
    <row r="19" spans="1:10" s="1" customFormat="1" ht="15" x14ac:dyDescent="0.35">
      <c r="B19" s="6" t="s">
        <v>7</v>
      </c>
      <c r="C19" s="4"/>
      <c r="D19" s="4"/>
      <c r="E19" s="4"/>
      <c r="F19" s="4"/>
      <c r="G19" s="21" t="s">
        <v>12</v>
      </c>
      <c r="H19" s="21"/>
      <c r="I19" s="22"/>
      <c r="J19" s="32">
        <v>0</v>
      </c>
    </row>
    <row r="20" spans="1:10" s="1" customFormat="1" ht="15" x14ac:dyDescent="0.35">
      <c r="B20" s="6" t="s">
        <v>16</v>
      </c>
      <c r="C20" s="4"/>
      <c r="D20" s="4"/>
      <c r="E20" s="4"/>
      <c r="F20" s="4"/>
      <c r="G20" s="4"/>
      <c r="H20" s="4"/>
      <c r="I20" s="8" t="s">
        <v>5</v>
      </c>
      <c r="J20" s="28">
        <v>22</v>
      </c>
    </row>
    <row r="21" spans="1:10" s="1" customFormat="1" ht="15" x14ac:dyDescent="0.35">
      <c r="B21" s="17" t="s">
        <v>4</v>
      </c>
      <c r="C21" s="4"/>
      <c r="D21" s="4"/>
      <c r="E21" s="4"/>
      <c r="F21" s="4"/>
      <c r="G21" s="36" t="s">
        <v>13</v>
      </c>
      <c r="H21" s="39"/>
      <c r="I21" s="40"/>
      <c r="J21" s="41">
        <f>PRODUCT(J19:J20)</f>
        <v>0</v>
      </c>
    </row>
    <row r="22" spans="1:10" s="18" customFormat="1" ht="18.600000000000001" x14ac:dyDescent="0.4">
      <c r="J22" s="34"/>
    </row>
    <row r="23" spans="1:10" s="1" customFormat="1" ht="16.2" x14ac:dyDescent="0.35">
      <c r="B23" s="2" t="s">
        <v>14</v>
      </c>
      <c r="J23" s="25"/>
    </row>
    <row r="24" spans="1:10" s="1" customFormat="1" ht="15" x14ac:dyDescent="0.35">
      <c r="B24" s="3" t="s">
        <v>15</v>
      </c>
      <c r="J24" s="25"/>
    </row>
    <row r="25" spans="1:10" s="15" customFormat="1" ht="10.8" x14ac:dyDescent="0.25">
      <c r="B25" s="14"/>
      <c r="C25" s="14"/>
      <c r="D25" s="14"/>
      <c r="E25" s="14"/>
      <c r="F25" s="14"/>
      <c r="G25" s="14"/>
      <c r="H25" s="14"/>
      <c r="I25" s="14"/>
      <c r="J25" s="27"/>
    </row>
    <row r="26" spans="1:10" s="1" customFormat="1" ht="15" x14ac:dyDescent="0.35">
      <c r="A26" s="30"/>
      <c r="B26" s="4" t="s">
        <v>7</v>
      </c>
      <c r="C26" s="4"/>
      <c r="D26" s="4"/>
      <c r="E26" s="4"/>
      <c r="F26" s="4"/>
      <c r="G26" s="21" t="s">
        <v>12</v>
      </c>
      <c r="H26" s="4"/>
      <c r="I26" s="5"/>
      <c r="J26" s="31">
        <v>0</v>
      </c>
    </row>
    <row r="27" spans="1:10" s="1" customFormat="1" ht="15" x14ac:dyDescent="0.35">
      <c r="A27" s="30"/>
      <c r="B27" s="4" t="s">
        <v>11</v>
      </c>
      <c r="C27" s="4"/>
      <c r="D27" s="4"/>
      <c r="E27" s="4"/>
      <c r="F27" s="4"/>
      <c r="G27" s="4"/>
      <c r="H27" s="4"/>
      <c r="I27" s="8" t="s">
        <v>5</v>
      </c>
      <c r="J27" s="7">
        <v>20</v>
      </c>
    </row>
    <row r="28" spans="1:10" s="1" customFormat="1" ht="15" x14ac:dyDescent="0.35">
      <c r="A28" s="30"/>
      <c r="B28" s="20" t="s">
        <v>4</v>
      </c>
      <c r="C28" s="4"/>
      <c r="D28" s="4"/>
      <c r="E28" s="4"/>
      <c r="F28" s="4"/>
      <c r="G28" s="36" t="s">
        <v>13</v>
      </c>
      <c r="H28" s="39"/>
      <c r="I28" s="40"/>
      <c r="J28" s="38">
        <f>PRODUCT(J26:J27)</f>
        <v>0</v>
      </c>
    </row>
    <row r="29" spans="1:10" s="18" customFormat="1" ht="18.600000000000001" x14ac:dyDescent="0.4">
      <c r="J29" s="34"/>
    </row>
    <row r="30" spans="1:10" s="1" customFormat="1" ht="16.2" x14ac:dyDescent="0.35">
      <c r="B30" s="2" t="s">
        <v>17</v>
      </c>
      <c r="J30" s="25"/>
    </row>
    <row r="31" spans="1:10" s="1" customFormat="1" ht="15" x14ac:dyDescent="0.35">
      <c r="B31" s="3" t="s">
        <v>18</v>
      </c>
      <c r="J31" s="25"/>
    </row>
    <row r="32" spans="1:10" s="15" customFormat="1" ht="10.8" x14ac:dyDescent="0.25">
      <c r="B32" s="14"/>
      <c r="C32" s="14"/>
      <c r="D32" s="14"/>
      <c r="E32" s="14"/>
      <c r="F32" s="14"/>
      <c r="G32" s="14"/>
      <c r="H32" s="14"/>
      <c r="I32" s="14"/>
      <c r="J32" s="27"/>
    </row>
    <row r="33" spans="1:10" s="1" customFormat="1" ht="15" x14ac:dyDescent="0.35">
      <c r="A33" s="30"/>
      <c r="B33" s="4" t="s">
        <v>19</v>
      </c>
      <c r="C33" s="4"/>
      <c r="D33" s="4"/>
      <c r="E33" s="4"/>
      <c r="F33" s="4"/>
      <c r="G33" s="21" t="s">
        <v>12</v>
      </c>
      <c r="H33" s="4"/>
      <c r="I33" s="5"/>
      <c r="J33" s="31">
        <v>0</v>
      </c>
    </row>
    <row r="34" spans="1:10" s="1" customFormat="1" ht="15" x14ac:dyDescent="0.35">
      <c r="A34" s="30"/>
      <c r="B34" s="4" t="s">
        <v>20</v>
      </c>
      <c r="C34" s="4"/>
      <c r="D34" s="4"/>
      <c r="E34" s="4"/>
      <c r="F34" s="4"/>
      <c r="G34" s="16" t="s">
        <v>21</v>
      </c>
      <c r="H34" s="33"/>
      <c r="I34" s="33"/>
      <c r="J34" s="7">
        <v>0</v>
      </c>
    </row>
    <row r="35" spans="1:10" s="1" customFormat="1" ht="15" x14ac:dyDescent="0.35">
      <c r="A35" s="30"/>
      <c r="B35" s="20" t="s">
        <v>4</v>
      </c>
      <c r="C35" s="4"/>
      <c r="D35" s="4"/>
      <c r="E35" s="4"/>
      <c r="F35" s="4"/>
      <c r="G35" s="36" t="s">
        <v>13</v>
      </c>
      <c r="H35" s="39"/>
      <c r="I35" s="40"/>
      <c r="J35" s="38">
        <f>PRODUCT(J33:J34)</f>
        <v>0</v>
      </c>
    </row>
    <row r="36" spans="1:10" s="18" customFormat="1" ht="18.600000000000001" x14ac:dyDescent="0.4">
      <c r="J36" s="34"/>
    </row>
    <row r="37" spans="1:10" s="1" customFormat="1" ht="15" x14ac:dyDescent="0.35">
      <c r="B37" s="1" t="s">
        <v>22</v>
      </c>
      <c r="C37" s="1" t="s">
        <v>23</v>
      </c>
      <c r="J37" s="25"/>
    </row>
    <row r="38" spans="1:10" s="1" customFormat="1" ht="15" x14ac:dyDescent="0.35">
      <c r="C38" s="1" t="s">
        <v>24</v>
      </c>
      <c r="J38" s="25"/>
    </row>
    <row r="39" spans="1:10" s="1" customFormat="1" ht="15" x14ac:dyDescent="0.35">
      <c r="C39" s="1" t="s">
        <v>25</v>
      </c>
      <c r="J39" s="25"/>
    </row>
    <row r="40" spans="1:10" s="1" customFormat="1" ht="15" x14ac:dyDescent="0.35">
      <c r="C40" s="1" t="s">
        <v>27</v>
      </c>
      <c r="J40" s="25"/>
    </row>
    <row r="41" spans="1:10" s="1" customFormat="1" ht="15" x14ac:dyDescent="0.35">
      <c r="I41" s="1" t="s">
        <v>26</v>
      </c>
      <c r="J41" s="25"/>
    </row>
    <row r="42" spans="1:10" s="1" customFormat="1" ht="15" x14ac:dyDescent="0.35">
      <c r="B42" s="1" t="s">
        <v>28</v>
      </c>
      <c r="J42" s="25"/>
    </row>
    <row r="43" spans="1:10" s="16" customFormat="1" ht="12.6" x14ac:dyDescent="0.3">
      <c r="J43" s="35"/>
    </row>
    <row r="44" spans="1:10" s="1" customFormat="1" ht="16.2" x14ac:dyDescent="0.35">
      <c r="B44" s="2" t="s">
        <v>29</v>
      </c>
      <c r="C44" s="3"/>
      <c r="J44" s="25"/>
    </row>
    <row r="45" spans="1:10" s="1" customFormat="1" ht="15" x14ac:dyDescent="0.35">
      <c r="J45" s="25"/>
    </row>
    <row r="46" spans="1:10" s="1" customFormat="1" ht="15" x14ac:dyDescent="0.35">
      <c r="J46" s="25"/>
    </row>
    <row r="47" spans="1:10" s="1" customFormat="1" ht="15" x14ac:dyDescent="0.35">
      <c r="J47" s="25"/>
    </row>
    <row r="48" spans="1:10" s="1" customFormat="1" ht="15" x14ac:dyDescent="0.35">
      <c r="J48" s="25"/>
    </row>
    <row r="49" spans="10:10" s="1" customFormat="1" ht="15" x14ac:dyDescent="0.35">
      <c r="J49" s="25"/>
    </row>
    <row r="50" spans="10:10" s="1" customFormat="1" ht="15" x14ac:dyDescent="0.35">
      <c r="J50" s="25"/>
    </row>
    <row r="51" spans="10:10" s="1" customFormat="1" ht="15" x14ac:dyDescent="0.35">
      <c r="J51" s="25"/>
    </row>
    <row r="52" spans="10:10" s="1" customFormat="1" ht="15" x14ac:dyDescent="0.35">
      <c r="J52" s="25"/>
    </row>
    <row r="53" spans="10:10" s="1" customFormat="1" ht="15" x14ac:dyDescent="0.35">
      <c r="J53" s="25"/>
    </row>
    <row r="54" spans="10:10" s="1" customFormat="1" ht="15" x14ac:dyDescent="0.35">
      <c r="J54" s="25"/>
    </row>
    <row r="55" spans="10:10" s="1" customFormat="1" ht="15" x14ac:dyDescent="0.35">
      <c r="J55" s="25"/>
    </row>
    <row r="56" spans="10:10" s="1" customFormat="1" ht="15" x14ac:dyDescent="0.35">
      <c r="J56" s="25"/>
    </row>
    <row r="57" spans="10:10" s="1" customFormat="1" ht="15" x14ac:dyDescent="0.35">
      <c r="J57" s="25"/>
    </row>
    <row r="58" spans="10:10" s="1" customFormat="1" ht="15" x14ac:dyDescent="0.35">
      <c r="J58" s="25"/>
    </row>
    <row r="59" spans="10:10" s="1" customFormat="1" ht="15" x14ac:dyDescent="0.35">
      <c r="J59" s="25"/>
    </row>
    <row r="60" spans="10:10" s="1" customFormat="1" ht="15" x14ac:dyDescent="0.35">
      <c r="J60" s="25"/>
    </row>
    <row r="61" spans="10:10" s="1" customFormat="1" ht="15" x14ac:dyDescent="0.35">
      <c r="J61" s="25"/>
    </row>
    <row r="62" spans="10:10" s="1" customFormat="1" ht="15" x14ac:dyDescent="0.35">
      <c r="J62" s="25"/>
    </row>
    <row r="63" spans="10:10" s="1" customFormat="1" ht="15" x14ac:dyDescent="0.35">
      <c r="J63" s="25"/>
    </row>
    <row r="64" spans="10:10" s="1" customFormat="1" ht="15" x14ac:dyDescent="0.35">
      <c r="J64" s="25"/>
    </row>
    <row r="65" spans="10:10" s="1" customFormat="1" ht="15" x14ac:dyDescent="0.35">
      <c r="J65" s="25"/>
    </row>
    <row r="66" spans="10:10" s="1" customFormat="1" ht="15" x14ac:dyDescent="0.35">
      <c r="J66" s="25"/>
    </row>
    <row r="67" spans="10:10" s="1" customFormat="1" ht="15" x14ac:dyDescent="0.35">
      <c r="J67" s="25"/>
    </row>
    <row r="68" spans="10:10" s="1" customFormat="1" ht="15" x14ac:dyDescent="0.35">
      <c r="J68" s="25"/>
    </row>
    <row r="69" spans="10:10" s="1" customFormat="1" ht="15" x14ac:dyDescent="0.35">
      <c r="J69" s="25"/>
    </row>
    <row r="70" spans="10:10" s="1" customFormat="1" ht="15" x14ac:dyDescent="0.35">
      <c r="J70" s="25"/>
    </row>
    <row r="71" spans="10:10" s="1" customFormat="1" ht="15" x14ac:dyDescent="0.35">
      <c r="J71" s="25"/>
    </row>
    <row r="72" spans="10:10" s="1" customFormat="1" ht="15" x14ac:dyDescent="0.35">
      <c r="J72" s="25"/>
    </row>
  </sheetData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Schell</dc:creator>
  <cp:lastModifiedBy>Shannon Schell</cp:lastModifiedBy>
  <cp:lastPrinted>2018-08-17T15:53:23Z</cp:lastPrinted>
  <dcterms:created xsi:type="dcterms:W3CDTF">2018-08-17T14:26:39Z</dcterms:created>
  <dcterms:modified xsi:type="dcterms:W3CDTF">2018-08-17T15:57:32Z</dcterms:modified>
</cp:coreProperties>
</file>